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616"/>
  </bookViews>
  <sheets>
    <sheet name="Лист1" sheetId="1" r:id="rId1"/>
  </sheets>
  <calcPr calcId="162913" refMode="R1C1"/>
</workbook>
</file>

<file path=xl/sharedStrings.xml><?xml version="1.0" encoding="utf-8"?>
<sst xmlns="http://schemas.openxmlformats.org/spreadsheetml/2006/main" count="406" uniqueCount="406">
  <si>
    <t>Артикул</t>
  </si>
  <si>
    <t>Наименование</t>
  </si>
  <si>
    <t>001SB01i62</t>
  </si>
  <si>
    <t>Выход для шланга с держателем для лейки IDDIS (001SB01i62)</t>
  </si>
  <si>
    <t>UNI60M0i77</t>
  </si>
  <si>
    <t>Клавиша смыва IDDIS Unifix универсальная матовый хром 060 (UNI60M0i77)</t>
  </si>
  <si>
    <t>NELSB00M01</t>
  </si>
  <si>
    <t>Смеситель для раковины Milardo Nelson (NELSB00M01)</t>
  </si>
  <si>
    <t>RAYSW3Fi76</t>
  </si>
  <si>
    <t>Душевой гарнитур с верхней лейкой белый IDDIS Ray (RAYSW3Fi76)</t>
  </si>
  <si>
    <t>D01M580i12</t>
  </si>
  <si>
    <t>Коврик для ванной комнаты IDDIS Decor 50*80 см микрофибра (D01M580i12)</t>
  </si>
  <si>
    <t>CLO40W0i97</t>
  </si>
  <si>
    <t>Шкаф-пенал IDDIS Cloud 40 подвесной белый (CLO40W0i97)</t>
  </si>
  <si>
    <t>CLO60W0i95K</t>
  </si>
  <si>
    <t>Тумба с раковиной IDDIS Cloud 60 подвесная белая (CLO60W0i95K)</t>
  </si>
  <si>
    <t>CLO10W1i95K</t>
  </si>
  <si>
    <t>Тумба с раковиной IDDIS Cloud 100 подвесная белая (CLO10W1i95K)</t>
  </si>
  <si>
    <t>SENSSG0i44</t>
  </si>
  <si>
    <t>Полка IDDIS Sena матовое стекло сплав металлов (SENSSG0i44)</t>
  </si>
  <si>
    <t>SLIBS10i49</t>
  </si>
  <si>
    <t>Полотенцесушитель одинарный IDDIS Slide нержавеющая сталь (SLIBS10i49)</t>
  </si>
  <si>
    <t>SLIBSG1i45</t>
  </si>
  <si>
    <t>Подстаканник одинарный IDDIS Slide матовое стекло сплав металлов (SLIBSG1i45)</t>
  </si>
  <si>
    <t>SLISCG1i45</t>
  </si>
  <si>
    <t>Подстаканник одинарный матовое стекло сплав металлов хром IDDIS Slide (SLISCG1i45)</t>
  </si>
  <si>
    <t>SLIBL00i67</t>
  </si>
  <si>
    <t>Встраиваемый смеситель с двумя выходами черный IDDIS Slide (SLIBL00i67)</t>
  </si>
  <si>
    <t>SLISB00i67</t>
  </si>
  <si>
    <t>Встраиваемый смеситель с двумя выходами IDDIS Slide (SLISB00i67)</t>
  </si>
  <si>
    <t>SLIBL00i66</t>
  </si>
  <si>
    <t>Встраиваемый смеситель с одним выходом черный IDDIS Slide (SLIBL00i66)</t>
  </si>
  <si>
    <t>SLISB00i66</t>
  </si>
  <si>
    <t>Встраиваемый смеситель с одним выходом IDDIS Slide (SLISB00i66)</t>
  </si>
  <si>
    <t>003BL01i62</t>
  </si>
  <si>
    <t>Выход для шланга IDDIS с держателем для лейки, черный (003BL01i62)</t>
  </si>
  <si>
    <t>CUBBNFJi05</t>
  </si>
  <si>
    <t>Смеситель для кухни IDDIS Cuba с каналом для фильтрованной воды, сатин (CUBBNFJi05)</t>
  </si>
  <si>
    <t>SLIWTG0i42</t>
  </si>
  <si>
    <t>Мыльница IDDIS Slide матовое стекло, сплав металлов, белый матовый (SLIWTG0i42)</t>
  </si>
  <si>
    <t>SLIWTG1i45</t>
  </si>
  <si>
    <t>Подстаканник одинарный IDDIS Slide матовое стекло, сплав металлов, белый матовый (SLIWTG1i45)</t>
  </si>
  <si>
    <t>SLIGMG0i42</t>
  </si>
  <si>
    <t>Мыльница IDDIS Slide матовое стекло, сплав металлов, графит (SLIGMG0i42)</t>
  </si>
  <si>
    <t>SLIGMG1i45</t>
  </si>
  <si>
    <t>Подстаканник одинарный IDDIS Slide матовое стекло, сплав металлов, графит (SLIGMG1i45)</t>
  </si>
  <si>
    <t>PETSS00i43</t>
  </si>
  <si>
    <t>Держатель для туалетной бумаги IDDIS Petite без крышки, сплав металлов, сатин (PETSS00i43)</t>
  </si>
  <si>
    <t>NOABLG0i47</t>
  </si>
  <si>
    <t>Ерш IDDIS Noa черный матовый (NOABLG0i47)</t>
  </si>
  <si>
    <t>NOAWTG0i47</t>
  </si>
  <si>
    <t>Ерш IDDIS Noa белый матовый (NOAWTG0i47)</t>
  </si>
  <si>
    <t>CLO60WFi95K</t>
  </si>
  <si>
    <t>Тумба с раковиной Iddis  Cloud белая,  60 см (CLO60WFi95K)</t>
  </si>
  <si>
    <t>SHESBBTi06</t>
  </si>
  <si>
    <t>Душевая система IDDIS Shelfy (SHESBBTi06)</t>
  </si>
  <si>
    <t>001WTR0M08</t>
  </si>
  <si>
    <t>Гигиенический душ Milardo Tidy, белый матовый (001WTR0M08)</t>
  </si>
  <si>
    <t>BILBL00i02WA</t>
  </si>
  <si>
    <t>Смеситель для ванны и душа IDDIS Bild (BILBL00i02WA)</t>
  </si>
  <si>
    <t>RAYBM03i27</t>
  </si>
  <si>
    <t>Умывальник накладной Iddis Ray, черный (RAYBM03i27)</t>
  </si>
  <si>
    <t>CALR3BMi25</t>
  </si>
  <si>
    <t>Унитаз подвесной IDDIS Calipso, черный матовый (CALR3BMi25)</t>
  </si>
  <si>
    <t>UNI03WCi77</t>
  </si>
  <si>
    <t>Клавиша смыва Iddis Unifix, белая (UNI03WCi77)</t>
  </si>
  <si>
    <t>UNI01WBi77</t>
  </si>
  <si>
    <t>Клавиша смыва Iddis Unifix, белая (UNI01WBi77)</t>
  </si>
  <si>
    <t>BILRDSEi26</t>
  </si>
  <si>
    <t>Унитаз приставной IDDIS Bild (BILRDSEi26)</t>
  </si>
  <si>
    <t>CALRDSEi26</t>
  </si>
  <si>
    <t>Унитаз приставной IDDIS Calipso Rimless (CALRDSEi26)</t>
  </si>
  <si>
    <t>UNI04CHi77</t>
  </si>
  <si>
    <t>Клавиша смыва IDDIS хром  Unifix 004 (UNI04CHi77)</t>
  </si>
  <si>
    <t>OPHBM0Wi88</t>
  </si>
  <si>
    <t>Выпуск для умывальника IDDIS с переливом Optima Home (OPHBM0Wi88)</t>
  </si>
  <si>
    <t>OPHGM00i88</t>
  </si>
  <si>
    <t>Выпуск для умывальника IDDIS без перелива Optima Home (OPHGM00i88)</t>
  </si>
  <si>
    <t>ZOD6CBFi95K</t>
  </si>
  <si>
    <t>Тумба с умывальником IDDIS напольная с ящиками, белая, 60 см, Zodiac. Подходит ум 3506000i28 (ZOD6CBFi95K)</t>
  </si>
  <si>
    <t>ZOD8CB0i95K</t>
  </si>
  <si>
    <t>Тумба с умывальником IDDIS подвесная с ящиками, белая, 80 см, Zodiac. Подходит ум. 3508000i28 (ZOD8CB0i95K)</t>
  </si>
  <si>
    <t>ZOD6CB0i95K</t>
  </si>
  <si>
    <t>Тумба с умывальником IDDIS подвесная с ящиками, белая, 60 см, Zodiac. Подходит ум. 3506000i28 (ZOD6CB0i95K)</t>
  </si>
  <si>
    <t>ZOD5CB0i95K</t>
  </si>
  <si>
    <t>Тумба с умывальником IDDIS подвесная с ящиками, белая, 50 см, Zodiac. Подходит ум. 3505000i28 (ZOD5CB0i95K)</t>
  </si>
  <si>
    <t>99440C02SM</t>
  </si>
  <si>
    <t>Ручка IDDIS для смесителя 40 мм хром (99440C02SM)</t>
  </si>
  <si>
    <t>995FB50G5SM</t>
  </si>
  <si>
    <t>Излив IDDIS силикон 500 мм гибкий серый (995FB50G5SM)</t>
  </si>
  <si>
    <t>995FB50B5SM</t>
  </si>
  <si>
    <t>Излив IDDIS силикон 500 мм гибкий черный (995FB50B5SM)</t>
  </si>
  <si>
    <t>SLIWM02i27</t>
  </si>
  <si>
    <t>Умывальник IDDIS накладной белый матовый  Slide (SLIWM02i27)</t>
  </si>
  <si>
    <t>RAYWM03i27</t>
  </si>
  <si>
    <t>Умывальник IDDIS накладной белый матовый Ray (RAYWM03i27)</t>
  </si>
  <si>
    <t>982BRRC3SM</t>
  </si>
  <si>
    <t>Отражатель IDDIS для смесителя эксцентрик в комплекте круглый хром 2 шт (982BRRC3SM)</t>
  </si>
  <si>
    <t>P05PE18i11</t>
  </si>
  <si>
    <t>Штора IDDIS для ванной 200x180 см темно-синий PE (P05PE18i11)</t>
  </si>
  <si>
    <t>TORRDSEi25</t>
  </si>
  <si>
    <t>Унитаз подвесной, безободковый, Torr, IDDIS, TORRDSEi25</t>
  </si>
  <si>
    <t>BF05P18i11</t>
  </si>
  <si>
    <t>Штора для ванной, 200x180 см, Полиэстер, IDDIS (BF05P18i11)</t>
  </si>
  <si>
    <t>OPH20BLi19</t>
  </si>
  <si>
    <t>Шланг для душа, черный матовый, силиконовый, 2.0м, Optima Home, IDDIS (OPH20BLi19)</t>
  </si>
  <si>
    <t>SLIBL00i68</t>
  </si>
  <si>
    <t>Встраиваемый смеситель с тремя выходами, черный матовый, Slide, IDDIS (SLIBL00i68)</t>
  </si>
  <si>
    <t>SLISB00i68</t>
  </si>
  <si>
    <t>Встраиваемый смеситель с тремя выходами, Slide, IDDIS (SLISB00i68)</t>
  </si>
  <si>
    <t>RAYSB00i68</t>
  </si>
  <si>
    <t>Встраиваемый смеситель с тремя выходами, Ray, IDDIS (RAYSB00i68)</t>
  </si>
  <si>
    <t>ESP3FBRi18</t>
  </si>
  <si>
    <t>Лейка для душа, круглая, черная матовая, Esper, IDDIS (ESP3FBRi18)</t>
  </si>
  <si>
    <t>AIGBL01i01</t>
  </si>
  <si>
    <t>Смеситель для настольного умывальника, черный матовый, Aiger, IDDIS (AIGBL01i01)</t>
  </si>
  <si>
    <t>AIGBL00i01</t>
  </si>
  <si>
    <t>Смеситель для умывальника, черный матовый, Aiger, IDDIS (AIGBL00i01)</t>
  </si>
  <si>
    <t>BB05P18i11</t>
  </si>
  <si>
    <t>Штора для ванной, 200x180 см, Полиэстер, IDDIS (BB05P18i11)</t>
  </si>
  <si>
    <t>BB03P18i11</t>
  </si>
  <si>
    <t>Штора для ванной, 200x180 см, Полиэстер, IDDIS (BB03P18i11)</t>
  </si>
  <si>
    <t>BL04P24i11</t>
  </si>
  <si>
    <t>Штора для ванной, 200x240 см, Полиэстер, синий, IDDIS (BL04P24i11)</t>
  </si>
  <si>
    <t>BD03P18i11</t>
  </si>
  <si>
    <t>Штора для ванной IDDIS 200x180 см, Полиэстер (BD03P18i11)</t>
  </si>
  <si>
    <t>BD02P18i11</t>
  </si>
  <si>
    <t>Штора для ванной IDDIS 200x180 см, Полиэстер (BD02P18i11)</t>
  </si>
  <si>
    <t>BD01P24i11</t>
  </si>
  <si>
    <t>Штора для ванной IDDIS Base 200x240 см, Полиэстер (BD01P24i11)</t>
  </si>
  <si>
    <t>BLARNSEi25</t>
  </si>
  <si>
    <t>Унитаз подвесной безободковый IDDIS Blanco (BLARNSEi25)</t>
  </si>
  <si>
    <t>AIGBL3Fi06</t>
  </si>
  <si>
    <t>Душевая система с тропическим душем и изливом IDDIS Aiger (AIGBL3Fi06)</t>
  </si>
  <si>
    <t>RAY70BCi17</t>
  </si>
  <si>
    <t>Стойка для душа IDDIS Ray хром матовый (RAY70BCi17)</t>
  </si>
  <si>
    <t>RAYSB00i67</t>
  </si>
  <si>
    <t>Встраиваемый смеситель с двумя выходами IDDIS Ray (RAYSB00i67)</t>
  </si>
  <si>
    <t>DW03P18i11</t>
  </si>
  <si>
    <t>Штора для ванной, 200х180 см, Полиэстер, серый IDDIS (DW03P18i11)</t>
  </si>
  <si>
    <t>DW02P18i11</t>
  </si>
  <si>
    <t>Штора для ванной, 200х180 см, Полиэстер, бежевый IDDIS (DW02P18i11)</t>
  </si>
  <si>
    <t>DW01P18i11</t>
  </si>
  <si>
    <t>Штора для ванной, 200х180 см, Полиэстер, белый IDDIS (DW01P18i11)</t>
  </si>
  <si>
    <t>BIL30V0i97</t>
  </si>
  <si>
    <t>Пенал подвесной IDDIS Bild 30 см, дуб светлый (BIL30V0i97)</t>
  </si>
  <si>
    <t>BIL60V0i95K</t>
  </si>
  <si>
    <t>Тумба с умывальником IDDIS Bild подвесная, 60 см, дуб светлый (BIL60V0i95K)</t>
  </si>
  <si>
    <t>BIL80G0i95K</t>
  </si>
  <si>
    <t>Тумба с умывальником подвесная IDDIS Bild 80 см, темно-серый (BIL80G0i95K)</t>
  </si>
  <si>
    <t>BIL80W0i95K</t>
  </si>
  <si>
    <t>Тумба с умывальником подвесная IDDIS Bild 80 см, белый (BIL80W0i95K)</t>
  </si>
  <si>
    <t>BIL60W0i95K</t>
  </si>
  <si>
    <t>Тумба с умывальником подвесная IDDIS Bild 60 см, белый (BIL60W0i95K)</t>
  </si>
  <si>
    <t>BIL30G0i97</t>
  </si>
  <si>
    <t>Пенал подвесной IDDIS Bild 30 см темно-серый (BIL30G0i97)</t>
  </si>
  <si>
    <t>BIL30W0i97</t>
  </si>
  <si>
    <t>Пенал подвесной IDDIS Bild 30 см белый (BIL30W0i97)</t>
  </si>
  <si>
    <t>BIL60G0i95K</t>
  </si>
  <si>
    <t>Тумба с умывальником IDDIS Bild подвесная, 60 см, темно-серый (BIL60G0i95K)</t>
  </si>
  <si>
    <t>BILRNSEi25</t>
  </si>
  <si>
    <t>Унитаз подвесной безободковый IDDIS Bild (BILRNSEi25)</t>
  </si>
  <si>
    <t>PRA10B0i77</t>
  </si>
  <si>
    <t>Клавиша смыва IDDIS Profix Air пневматическая, черный (PRA10B0i77)</t>
  </si>
  <si>
    <t>BRIRNSEi25</t>
  </si>
  <si>
    <t>Унитаз подвесной безободковый IDDIS Bridge (BRIRNSEi25)</t>
  </si>
  <si>
    <t>ILS70B0M17</t>
  </si>
  <si>
    <t>Стойка для душа Milardo Ideal Spa черная матовая (ILS70B0M17)</t>
  </si>
  <si>
    <t>926ABS08ZP</t>
  </si>
  <si>
    <t>Гибкая подводка IDDIS Optima Home F1/2xF1/2, SS304, латунь, 0,8 м (926ABS08ZP)</t>
  </si>
  <si>
    <t>926ABS10ZP</t>
  </si>
  <si>
    <t>Гибкая подводка IDDIS Optima Home F1/2xF1/2, SS304, латунь, 1,0 м (926ABS10ZP)</t>
  </si>
  <si>
    <t>926BBS08ZP</t>
  </si>
  <si>
    <t>Гибкая подводка IDDIS Optima Home F1/2xM1/2, SS304, латунь, 0,8 м (926BBS08ZP)</t>
  </si>
  <si>
    <t>926BBS10ZP</t>
  </si>
  <si>
    <t>Гибкая подводка IDDIS Optima Home F1/2xM1/2, SS304, латунь, 1,0 м (926BBS10ZP)</t>
  </si>
  <si>
    <t>926ABS05ZP</t>
  </si>
  <si>
    <t>Гибкая подводка IDDIS Optima Home F1/2xF1/2, SS304, латунь, 0,5 м (926ABS05ZP)</t>
  </si>
  <si>
    <t>926ABS15ZP</t>
  </si>
  <si>
    <t>Гибкая подводка IDDIS Optima Home F1/2xF1/2, SS304, латунь, 1,5 м (926ABS15ZP)</t>
  </si>
  <si>
    <t>926BBS15ZP</t>
  </si>
  <si>
    <t>Гибкая подводка IDDIS Optima Home F1/2xM1/2, SS304, латунь, 1,5 м (926BBS15ZP)</t>
  </si>
  <si>
    <t>EASBWS2M49</t>
  </si>
  <si>
    <t>Полотенцесушитель с полкой, проволока стальная, черный матовый, Easy, Milardo, (EASBWS2M49)</t>
  </si>
  <si>
    <t>SLIGM10i88</t>
  </si>
  <si>
    <t>Выпуск для умывальника без перелива, матовый графит, Slide, IDDIS, (SLIGM10i88)</t>
  </si>
  <si>
    <t>BIL10G0i95K</t>
  </si>
  <si>
    <t>Тумба с умывальником, подвесная, 100 см, темно-серый, Bild, IDDIS, (BIL10G0i95K)</t>
  </si>
  <si>
    <t>AIG40W0i97</t>
  </si>
  <si>
    <t>Пенал подвесной IDDIS Aiger 40 см, белый (AIG40W0i97)</t>
  </si>
  <si>
    <t>BASB030i73</t>
  </si>
  <si>
    <t>Комплект 3в1: подвесной унитаз, инсталляция и клавиша смыва белая, Basic, IDDIS (BASB030i73)</t>
  </si>
  <si>
    <t>BASBI03i73</t>
  </si>
  <si>
    <t>Комплект 3в1: подвесной унитаз, инсталляция и клавиша смыва белая, Basic, IDDIS (BASBI03i73)</t>
  </si>
  <si>
    <t>BIL7000i98</t>
  </si>
  <si>
    <t>Зеркало с подсветкой IDDIS Bild, 70 см (BIL7000i98)</t>
  </si>
  <si>
    <t>PURBLFJi05</t>
  </si>
  <si>
    <t>RAYWT02i02</t>
  </si>
  <si>
    <t>RAYSB00i66</t>
  </si>
  <si>
    <t>RAYBL02i02WA</t>
  </si>
  <si>
    <t>IKNGMFFi05</t>
  </si>
  <si>
    <t>IKNMGFFi05</t>
  </si>
  <si>
    <t>IKNBNFFi05</t>
  </si>
  <si>
    <t>IKNSBFFi05</t>
  </si>
  <si>
    <t>IKNBLFFi05</t>
  </si>
  <si>
    <t>AIGBL00i02WA</t>
  </si>
  <si>
    <t>CUBSBFJi05</t>
  </si>
  <si>
    <t>CUBBLFJi05</t>
  </si>
  <si>
    <t>K36SBJBi05</t>
  </si>
  <si>
    <t>SHEWTBTi06</t>
  </si>
  <si>
    <t>SPABLBTi06</t>
  </si>
  <si>
    <t>SLI60BBi62</t>
  </si>
  <si>
    <t>OPH3FC0i16</t>
  </si>
  <si>
    <t>OPH3FB0i18</t>
  </si>
  <si>
    <t>RAY70MGi17</t>
  </si>
  <si>
    <t>SLI70CLi17</t>
  </si>
  <si>
    <t>090CP4Fi53</t>
  </si>
  <si>
    <t>030CP00i53</t>
  </si>
  <si>
    <t>PET2SW1i41</t>
  </si>
  <si>
    <t>PETWT00i43</t>
  </si>
  <si>
    <t>PET2SB1i41</t>
  </si>
  <si>
    <t>PETBL00i43</t>
  </si>
  <si>
    <t>PETBLP0i47</t>
  </si>
  <si>
    <t>NOAWT00i43</t>
  </si>
  <si>
    <t>NOABL00i43</t>
  </si>
  <si>
    <t>NOABL10i41</t>
  </si>
  <si>
    <t>BRUBL0i47</t>
  </si>
  <si>
    <t>SLIWTG0i47</t>
  </si>
  <si>
    <t>SLIBSG0i42</t>
  </si>
  <si>
    <t>SLIBSG0i47</t>
  </si>
  <si>
    <t>BIL70T0i98</t>
  </si>
  <si>
    <t>EDI40L0i97</t>
  </si>
  <si>
    <t>EDI60L0i95K</t>
  </si>
  <si>
    <t>ZOD10T0i98</t>
  </si>
  <si>
    <t>SLI6000i98</t>
  </si>
  <si>
    <t>SLI8000i98</t>
  </si>
  <si>
    <t>CALRNSEi25</t>
  </si>
  <si>
    <t>AIGRDSEi25</t>
  </si>
  <si>
    <t>BASC030i73</t>
  </si>
  <si>
    <t>SLIWS02i27</t>
  </si>
  <si>
    <t>RAYWS03i27</t>
  </si>
  <si>
    <t>RAYWS13i27</t>
  </si>
  <si>
    <t>BRIBM05i27</t>
  </si>
  <si>
    <t>UNI06MWi77</t>
  </si>
  <si>
    <t>UNI06CHi77</t>
  </si>
  <si>
    <t>UNI30M0i77</t>
  </si>
  <si>
    <t>UNI71MBi77</t>
  </si>
  <si>
    <t>UNG01WCi77</t>
  </si>
  <si>
    <t>UNG01GBi77</t>
  </si>
  <si>
    <t>975B6BL20DZ</t>
  </si>
  <si>
    <t>SLIBC10i88</t>
  </si>
  <si>
    <t>OPHWS00i88</t>
  </si>
  <si>
    <t>OPTGM00i84</t>
  </si>
  <si>
    <t>OPTBC00i84</t>
  </si>
  <si>
    <t>HAZ49GMi77</t>
  </si>
  <si>
    <t>HAZ59SLi77</t>
  </si>
  <si>
    <t>STR78SDi77</t>
  </si>
  <si>
    <t>SUN65SDi77</t>
  </si>
  <si>
    <t>003M006i77</t>
  </si>
  <si>
    <t>997PC140SM</t>
  </si>
  <si>
    <t>997PC144SM</t>
  </si>
  <si>
    <t>991RN241SM</t>
  </si>
  <si>
    <t>995F40C2SM</t>
  </si>
  <si>
    <t>999C35D1SM</t>
  </si>
  <si>
    <t>999C35D6SMMR</t>
  </si>
  <si>
    <t>999C35H1SM</t>
  </si>
  <si>
    <t>998PP491SM</t>
  </si>
  <si>
    <t>996P24V3SM</t>
  </si>
  <si>
    <t>982C19C0SM</t>
  </si>
  <si>
    <t>92038MB2AR</t>
  </si>
  <si>
    <t>917BR240SK</t>
  </si>
  <si>
    <t>917BL240SK</t>
  </si>
  <si>
    <t>BL06P24i11</t>
  </si>
  <si>
    <t>BS06P18i11</t>
  </si>
  <si>
    <t>BL05P24i11</t>
  </si>
  <si>
    <t>BP03P18i11</t>
  </si>
  <si>
    <t>BS05P18i11</t>
  </si>
  <si>
    <t>BF02P18i11</t>
  </si>
  <si>
    <t>BD03P24i11</t>
  </si>
  <si>
    <t>P06PE18i11</t>
  </si>
  <si>
    <t>RID011P</t>
  </si>
  <si>
    <t>DTR02P5i12</t>
  </si>
  <si>
    <t>RORSB02M67</t>
  </si>
  <si>
    <t>RORSB03M68</t>
  </si>
  <si>
    <t>RORBL00M02</t>
  </si>
  <si>
    <t>RORBL02M67</t>
  </si>
  <si>
    <t>RORBL03M68</t>
  </si>
  <si>
    <t>ENJSB00M02</t>
  </si>
  <si>
    <t>TIDBL15M08</t>
  </si>
  <si>
    <t>TIDSB15M08</t>
  </si>
  <si>
    <t>MAZBL00M02</t>
  </si>
  <si>
    <t>DALBL00M65</t>
  </si>
  <si>
    <t>DALBL03M68</t>
  </si>
  <si>
    <t>SIMSB02M02</t>
  </si>
  <si>
    <t>ROR4FWRM18</t>
  </si>
  <si>
    <t>ILS5FBRM18</t>
  </si>
  <si>
    <t>ROR4FBRM18</t>
  </si>
  <si>
    <t>ILS3C70M16</t>
  </si>
  <si>
    <t>ILS3B70M16</t>
  </si>
  <si>
    <t>GRICC1BM44</t>
  </si>
  <si>
    <t>Смеситель для кухни с каналом для фильтрованной воды, черный матовый, Pure, IDDIS (PURBLFJi05)</t>
  </si>
  <si>
    <t>Смеситель для ванны белый матовый IDDIS Ray (RAYWT02i02)</t>
  </si>
  <si>
    <t>Встраиваемый смеситель с одним выходом IDDIS Ray (RAYSB00i66)</t>
  </si>
  <si>
    <t>Смеситель для ванны IDDIS Ray черный (RAYBL02i02WA)</t>
  </si>
  <si>
    <t>Смеситель для кухни с каналом для фильтрованной воды и гибким изливом IDDIS Ikon графит (IKNGMFFi05)</t>
  </si>
  <si>
    <t>Смеситель для кухни с каналом для фильтрованной воды и гибким изливом IDDIS Ikon матовое золото (IKNMGFFi05)</t>
  </si>
  <si>
    <t>Смеситель для кухни с каналом для фильтрованной воды и гибким изливом IDDIS Ikon сатин (IKNBNFFi05)</t>
  </si>
  <si>
    <t>Смеситель для кухни с каналом для фильтрованной воды и гибким изливом IDDIS Ikon хром (IKNSBFFi05)</t>
  </si>
  <si>
    <t>Смеситель для кухни с каналом для фильтрованной воды и гибким изливом IDDIS Ikon черный матовый (IKNBLFFi05)</t>
  </si>
  <si>
    <t>Смеситель для ванны, черный матовый, Aiger, IDDIS (AIGBL00i02WA)</t>
  </si>
  <si>
    <t>Смеситель для кухни с каналом для фильтрованной воды IDDIS Cuba (CUBSBFJi05)</t>
  </si>
  <si>
    <t>Смеситель для кухни IDDIS Cuba с каналом для фильтрованной воды, черный (CUBBLFJi05)</t>
  </si>
  <si>
    <t>Смеситель для кухонной мойки IDDIS Kitchen 360 (K36SBJBi05)</t>
  </si>
  <si>
    <t>Душевая система IDDIS Shelfy (SHEWTBTi06)</t>
  </si>
  <si>
    <t>Душевая система IDDIS SpaHome (SPABLBTi06)</t>
  </si>
  <si>
    <t>Выход для душа с держателем, латунь, черный матовый, Slide, IDDIS, (SLI60BBi62)</t>
  </si>
  <si>
    <t>Душевой комплект, хром глянцевый, Optima Home, IDDIS, OPH3FC0i16</t>
  </si>
  <si>
    <t>Лейка для душа, черная матовая, Optima Home, IDDIS, OPH3FB0i18</t>
  </si>
  <si>
    <t>Стойка для душа IDDIS Ray золото матовое (RAY70MGi17)</t>
  </si>
  <si>
    <t>Душевая стойка Iddis Slide (SLI70CLi17)</t>
  </si>
  <si>
    <t>Держатель для лейки, глянцевый хром, Optima Home, IDDIS, 090CP4Fi53</t>
  </si>
  <si>
    <t>Держатель для лейки IDDIS 030 (030CP00I53)</t>
  </si>
  <si>
    <t>Комплект одинарных крючков IDDIS Petite, сплав металлов, белый матовый (PET2SW1i41)</t>
  </si>
  <si>
    <t>Держатель для туалетной бумаги IDDIS Petite без крышки, сплав металлов, белый матовый (PETWT00i43)</t>
  </si>
  <si>
    <t>Комплект одинарных крючков IDDIS Petite, сплав металлов, черный матовый (PET2SB1i41)</t>
  </si>
  <si>
    <t>Держатель для туалетной бумаги IDDIS Petite без крышки, сплав металлов, черный матовый (PETBL00i43)</t>
  </si>
  <si>
    <t>Ерш IDDIS Petite, сплав металлов, матовый черный (PETBLP0i47)</t>
  </si>
  <si>
    <t>Бумагодержатель с овальной полкой IDDIS Noa белый матовый (NOAWT00i43)</t>
  </si>
  <si>
    <t>Бумагодержатель с овальной полкой IDDIS Noaчерный матовый (NOABL00i43)</t>
  </si>
  <si>
    <t>Крючок одинарный IDDIS Noa черный матовый (NOABL10i41)</t>
  </si>
  <si>
    <t>Ерш IDDIS, нержавеющая сталь, черный, 01 (BRUBL0i47)</t>
  </si>
  <si>
    <t>Ерш IDDIS Slide матовое стекло, сплав металлов, белый матовый (SLIWTG0i47)</t>
  </si>
  <si>
    <t>Мыльница IDDIS Slide матовое стекло сплав металлов (SLIBSG0i42)</t>
  </si>
  <si>
    <t>Ерш IDDIS Slide матовое стекло сплав металлов (SLIBSG0i47)</t>
  </si>
  <si>
    <t>Зеркало с подсветкой и термообогревом IDDIS Bild 70 см (BIL70T0i98)</t>
  </si>
  <si>
    <t>Пенал подвесной, 40 см, светло-серый, Edifice, IDDIS (EDI40L0i97)</t>
  </si>
  <si>
    <t>Тумба с умывальником, подвесная, 60 см, светло-серый, Edifice, IDDIS подходит умыв. 0106000i28 (EDI60L0i95K)</t>
  </si>
  <si>
    <t>Зеркало с подсветкой и термообогревом, 100 см, IDDIS Zodiac (ZOD10T0i98)</t>
  </si>
  <si>
    <t>Зеркало с подсветкой, 60 см, IDDIS Slide (SLI6000i98)</t>
  </si>
  <si>
    <t>Зеркало с подсветкой, 80 см, IDDIS Slide (SLI8000i98)</t>
  </si>
  <si>
    <t>Унитаз подвесной безободковый IDDIS Calipso (CALRNSEi25)</t>
  </si>
  <si>
    <t>Унитаз подвесной безободковый IDDIS Aiger (AIGRDSEi25)</t>
  </si>
  <si>
    <t>Комплект 3в1: подвесной унитаз, инсталляция и клавиша смыва белая, Basic, IDDIS (BASC030i73)</t>
  </si>
  <si>
    <t>Умывальник накладной Iddis Slide, белый (SLIWS02i27)</t>
  </si>
  <si>
    <t>Умывальник накладной Iddis Ray, белый (RAYWS03i27)</t>
  </si>
  <si>
    <t>Умывальник IDDIS накладной Ray (RAYWS13i27)</t>
  </si>
  <si>
    <t>Умывальник накладной Iddis Bridge, черный (BRIBM05i27)</t>
  </si>
  <si>
    <t>Клавиша смыва IDDIS белая Unifix 006 (UNI06MWi77)</t>
  </si>
  <si>
    <t>Клавиша смыва IDDIS хром Unifix 006 IDDIS (UNI06CHi77)</t>
  </si>
  <si>
    <t>Клавиша смыва IDDIS Unifix универсальная матовый хром 030 (UNI30M0i77)</t>
  </si>
  <si>
    <t>Клавиша смыва IDDIS Unifix универсальная матовый черный 071 (UNI71MBi77)</t>
  </si>
  <si>
    <t>Клавиша смыва IDDIS белая Uniglass 001 (UNG01WCi77)</t>
  </si>
  <si>
    <t>Клавиша смыва IDDIS чёрная Uniglass 001 (UNG01GBi77)</t>
  </si>
  <si>
    <t>Лоток душевой, сифон 360, комбинированный затвор, перфорированная решетка, 600мм, черный, IDDIS, 975B6BL20DZ</t>
  </si>
  <si>
    <t>Выпуск для умывальника без перелива, матовый хром, Slide, IDDIS, (SLIBC10i88)</t>
  </si>
  <si>
    <t>Выпуск для умывальника IDDIS без перелива Optima Home (OPHWS00i88)</t>
  </si>
  <si>
    <t>Бутылочный сифон IDDIS для умывальника Optima Home (OPTGM00i84)</t>
  </si>
  <si>
    <t>Бутылочный сифон для умывальника, матовый хром, Optima Home, IDDIS, (OPTBC00i84)</t>
  </si>
  <si>
    <t>Мойка IDDIS Haze нерж. сталь, графит, 490*510 (HAZ49GMi77)</t>
  </si>
  <si>
    <t>Мойка IDDIS Haze 590*510 сатин, левая (HAZ59SLi77)</t>
  </si>
  <si>
    <t>Кухонная мойка IDDIS 780*480, Strit S (STR78SDi77)</t>
  </si>
  <si>
    <t>Кухонная мойка IDDIS  650*460, Suno S (SUN65SDi77)</t>
  </si>
  <si>
    <t>Комплект крепежей мойки к столешнице, врезной монтаж, 6 шт IDDIS (003M006i77)</t>
  </si>
  <si>
    <t>Дивертор для смесителя IDDIS пластик, керамика, h=40 мм, D=22 мм. (997PC140SM)</t>
  </si>
  <si>
    <t>Дивертор для смесителя IDDIS пластик, керамика, h=44 мм, D=22 мм. (997PC144SM)</t>
  </si>
  <si>
    <t>Маховик IDDIS для смесителя 8x24 круглый хром, комплект 2 шт (991RN241SM)</t>
  </si>
  <si>
    <t>Излив для ванны IDDIS плоский, нержавеющая сталь, 399 мм. (995F40C2SM)</t>
  </si>
  <si>
    <t>Картридж керамический для смесителя, 35 мм, без ножек, с верхним уплотнителем, IDDIS (999C35D1SM)</t>
  </si>
  <si>
    <t>Картридж для смесителя IDDIS керамика, 35 мм, без ножек, 90°, cold-start mirror (999C35D6SMMR)</t>
  </si>
  <si>
    <t>Картридж керамический для смесителя, 35 мм, с ножками, с верхним уплотнителем, IDDIS (999C35H1SM)</t>
  </si>
  <si>
    <t>Кран-букса для смесителя IDDIS Optima Home керамика, пластик, 90°, 20 зубцов, G1/2", h=49 мм (998PP491SM)</t>
  </si>
  <si>
    <t>Аэратор для смесителя IDDIS пластик, M24, бескорпусный (996P24V3SM)</t>
  </si>
  <si>
    <t>Отражатель IDDIS для смесителя цилиндр хром D-66 h-19 2 шт (982C19C0SM)</t>
  </si>
  <si>
    <t>Кнопка слива IDDIS для арматуры, 2-ур 38 мм черный матовый (92038MB2AR)</t>
  </si>
  <si>
    <t>Облицовка перелива IDDIS ABS-пластик, 24,4 мм, бронза (917BR240SK)</t>
  </si>
  <si>
    <t>Облицовка перелива IDDIS ABS-пластик, 24,4 мм, черная (917BL240SK)</t>
  </si>
  <si>
    <t>Штора для ванной, 200x240 см, Полиэстер, голубой, IDDIS (BL06P24i11)</t>
  </si>
  <si>
    <t>Штора для ванной, 200x180 см, Полиэстер, голубой, IDDIS (BS06P18i11)</t>
  </si>
  <si>
    <t>Штора для ванной, 200x240 см, Полиэстер, зеленый, IDDIS (BL05P24i11)</t>
  </si>
  <si>
    <t>Штора для ванной IDDIS 200x180 см, Полиэстер (BP03P18i11)</t>
  </si>
  <si>
    <t>Штора для ванной, 200x180 см, Полиэстер, зеленый, IDDIS (BS05P18i11)</t>
  </si>
  <si>
    <t>Штора для ванной, 200x180 см, Полиэстер, IDDIS (BF02P18i11)</t>
  </si>
  <si>
    <t>Штора для ванной IDDIS Base 200x240 см, Полиэстер (BD03P24i11)</t>
  </si>
  <si>
    <t>Штора IDDIS для ванной 200x180 см желтый PE (P06PE18i11)</t>
  </si>
  <si>
    <t>Набор колец для шторы в ванную комнату IDDIS Rings (RID011P)</t>
  </si>
  <si>
    <t>Коврик для ванной комнаты, 55 см, микрофибра, бежевый IDDIS (DTR02P5i12)</t>
  </si>
  <si>
    <t>Душевая система скрытого монтажа с тропическим душем и ручным душем Milardo Rora (RORSB02M67)</t>
  </si>
  <si>
    <t>Душевая система скрытого монтажа с тропическим душем, ручным душем и изливом Milardo Rora (RORSB03M68)</t>
  </si>
  <si>
    <t>Смеситель для ванны и душа (RORBL00M02)</t>
  </si>
  <si>
    <t>Душевая система скрытого монтажа с тропическим душем и ручным душем Milardo Rora (RORBL02M67)</t>
  </si>
  <si>
    <t>Душевая система скрытого монтажа с тропическим душем, ручным душем и изливом Milardo Rora (RORBL03M68)</t>
  </si>
  <si>
    <t>Смеситель для ванны, глянцевый хром, Enjoy, Milardo, (ENJSB00M02)</t>
  </si>
  <si>
    <t>Смеситель для ванны Milardo Maze чёрный матовый (MAZBL00M02)</t>
  </si>
  <si>
    <t>Встраиваемый смеситель для умывальника, черный матовый, Dale, Milardo, DALBL00M65</t>
  </si>
  <si>
    <t>Душевая система скрытого монтажа с тропическим душем, ручным душем и изливом, черный матовый, Dale, Milardo, DALBL03M68</t>
  </si>
  <si>
    <t>Смеситель для ванны Milardo Simp (SIMSB02M02)</t>
  </si>
  <si>
    <t>Лейка для душа Milardo Rora 4F белая матовая (ROR4FWRM18)</t>
  </si>
  <si>
    <t>Лейка для душа Milardo черная матовая 5F Ideal Spa (ILS5FBRM18)</t>
  </si>
  <si>
    <t>Лейка для душа Milardo Rora 4F черная матовая (ROR4FBRM18)</t>
  </si>
  <si>
    <t>Душевой гарнитур со штангой Milardo Ideal Spa (ILS3C70M16)</t>
  </si>
  <si>
    <t>Душевой гарнитур со штангой Milardo Ideal Spa черный матовый (ILS3B70M16)</t>
  </si>
  <si>
    <t>Полка одноярусная угловая Milardo Grid проволока стальная, чёрный матовый (GRICC1BM44)</t>
  </si>
  <si>
    <t>Смеситель с гигиеническим душем на эксцентриках, черный матовый, Tidy, Milardo, TIDBL15M08</t>
  </si>
  <si>
    <t>Смеситель с гигиеническим душем на эксцентриках, хром глянцевый, Tidy, Milardo, TIDSB15M08</t>
  </si>
  <si>
    <t>AIGSB01i01</t>
  </si>
  <si>
    <t>Смеситель для настольного умывальника IDDIS Aiger хром (AIGSB01i01)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</si>
</sst>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Fill="1" applyBorder="1"/>
  </cellXfs>
  <cellStyles count="4">
    <cellStyle name="Обычный" xfId="0" builtinId="0"/>
    <cellStyle name="Обычный 2" xfId="2"/>
    <cellStyle name="Обычный 3" xfId="1"/>
    <cellStyle name="Процентный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3"/>
  <sheetViews>
    <sheetView tabSelected="1" workbookViewId="0">
      <selection activeCell="A2" sqref="A2"/>
    </sheetView>
  </sheetViews>
  <sheetFormatPr defaultColWidth="20.33203125" defaultRowHeight="16.5" customHeight="1" x14ac:dyDescent="0.3"/>
  <cols>
    <col min="2" max="2" width="99.5546875" style="5" customWidth="1"/>
  </cols>
  <sheetData>
    <row r="1" spans="1:2" ht="16.5" customHeight="1" x14ac:dyDescent="0.3">
      <c r="A1" s="1" t="s">
        <v>0</v>
      </c>
      <c r="B1" s="3" t="s">
        <v>1</v>
      </c>
    </row>
    <row r="2" spans="1:2" ht="16.5" customHeight="1" x14ac:dyDescent="0.3">
      <c r="A2" s="2" t="s">
        <v>196</v>
      </c>
      <c r="B2" s="4" t="s">
        <v>300</v>
      </c>
    </row>
    <row r="3" spans="1:2" ht="16.5" customHeight="1" x14ac:dyDescent="0.3">
      <c r="A3" s="2" t="s">
        <v>197</v>
      </c>
      <c r="B3" s="4" t="s">
        <v>301</v>
      </c>
    </row>
    <row r="4" spans="1:2" ht="16.5" customHeight="1" x14ac:dyDescent="0.3">
      <c r="A4" s="2" t="s">
        <v>198</v>
      </c>
      <c r="B4" s="4" t="s">
        <v>302</v>
      </c>
    </row>
    <row r="5" spans="1:2" ht="16.5" customHeight="1" x14ac:dyDescent="0.3">
      <c r="A5" s="2" t="s">
        <v>136</v>
      </c>
      <c r="B5" s="4" t="s">
        <v>137</v>
      </c>
    </row>
    <row r="6" spans="1:2" ht="16.5" customHeight="1" x14ac:dyDescent="0.3">
      <c r="A6" s="2" t="s">
        <v>110</v>
      </c>
      <c r="B6" s="4" t="s">
        <v>111</v>
      </c>
    </row>
    <row r="7" spans="1:2" ht="16.5" customHeight="1" x14ac:dyDescent="0.3">
      <c r="A7" s="2" t="s">
        <v>199</v>
      </c>
      <c r="B7" s="4" t="s">
        <v>303</v>
      </c>
    </row>
    <row r="8" spans="1:2" ht="16.5" customHeight="1" x14ac:dyDescent="0.3">
      <c r="A8" s="2" t="s">
        <v>200</v>
      </c>
      <c r="B8" s="4" t="s">
        <v>304</v>
      </c>
    </row>
    <row r="9" spans="1:2" ht="16.5" customHeight="1" x14ac:dyDescent="0.3">
      <c r="A9" s="2" t="s">
        <v>201</v>
      </c>
      <c r="B9" s="4" t="s">
        <v>305</v>
      </c>
    </row>
    <row r="10" spans="1:2" ht="16.5" customHeight="1" x14ac:dyDescent="0.3">
      <c r="A10" s="2" t="s">
        <v>202</v>
      </c>
      <c r="B10" s="4" t="s">
        <v>306</v>
      </c>
    </row>
    <row r="11" spans="1:2" ht="16.5" customHeight="1" x14ac:dyDescent="0.3">
      <c r="A11" s="2" t="s">
        <v>203</v>
      </c>
      <c r="B11" s="4" t="s">
        <v>307</v>
      </c>
    </row>
    <row r="12" spans="1:2" ht="16.5" customHeight="1" x14ac:dyDescent="0.3">
      <c r="A12" s="2" t="s">
        <v>204</v>
      </c>
      <c r="B12" s="4" t="s">
        <v>308</v>
      </c>
    </row>
    <row r="13" spans="1:2" ht="16.5" customHeight="1" x14ac:dyDescent="0.3">
      <c r="A13" s="2" t="s">
        <v>32</v>
      </c>
      <c r="B13" s="4" t="s">
        <v>33</v>
      </c>
    </row>
    <row r="14" spans="1:2" ht="16.5" customHeight="1" x14ac:dyDescent="0.3">
      <c r="A14" s="2" t="s">
        <v>28</v>
      </c>
      <c r="B14" s="4" t="s">
        <v>29</v>
      </c>
    </row>
    <row r="15" spans="1:2" ht="16.5" customHeight="1" x14ac:dyDescent="0.3">
      <c r="A15" s="2" t="s">
        <v>108</v>
      </c>
      <c r="B15" s="4" t="s">
        <v>109</v>
      </c>
    </row>
    <row r="16" spans="1:2" ht="16.5" customHeight="1" x14ac:dyDescent="0.3">
      <c r="A16" s="2" t="s">
        <v>30</v>
      </c>
      <c r="B16" s="4" t="s">
        <v>31</v>
      </c>
    </row>
    <row r="17" spans="1:2" ht="16.5" customHeight="1" x14ac:dyDescent="0.3">
      <c r="A17" s="2" t="s">
        <v>26</v>
      </c>
      <c r="B17" s="4" t="s">
        <v>27</v>
      </c>
    </row>
    <row r="18" spans="1:2" ht="16.5" customHeight="1" x14ac:dyDescent="0.3">
      <c r="A18" s="2" t="s">
        <v>106</v>
      </c>
      <c r="B18" s="4" t="s">
        <v>107</v>
      </c>
    </row>
    <row r="19" spans="1:2" ht="16.5" customHeight="1" x14ac:dyDescent="0.3">
      <c r="A19" s="2" t="s">
        <v>116</v>
      </c>
      <c r="B19" s="4" t="s">
        <v>117</v>
      </c>
    </row>
    <row r="20" spans="1:2" ht="16.5" customHeight="1" x14ac:dyDescent="0.3">
      <c r="A20" s="2" t="s">
        <v>205</v>
      </c>
      <c r="B20" s="4" t="s">
        <v>309</v>
      </c>
    </row>
    <row r="21" spans="1:2" ht="16.5" customHeight="1" x14ac:dyDescent="0.3">
      <c r="A21" s="2" t="s">
        <v>114</v>
      </c>
      <c r="B21" s="4" t="s">
        <v>115</v>
      </c>
    </row>
    <row r="22" spans="1:2" ht="16.5" customHeight="1" x14ac:dyDescent="0.3">
      <c r="A22" s="2" t="s">
        <v>132</v>
      </c>
      <c r="B22" s="4" t="s">
        <v>133</v>
      </c>
    </row>
    <row r="23" spans="1:2" ht="16.5" customHeight="1" x14ac:dyDescent="0.3">
      <c r="A23" s="2" t="s">
        <v>36</v>
      </c>
      <c r="B23" s="4" t="s">
        <v>37</v>
      </c>
    </row>
    <row r="24" spans="1:2" ht="16.5" customHeight="1" x14ac:dyDescent="0.3">
      <c r="A24" s="2" t="s">
        <v>206</v>
      </c>
      <c r="B24" s="4" t="s">
        <v>310</v>
      </c>
    </row>
    <row r="25" spans="1:2" ht="16.5" customHeight="1" x14ac:dyDescent="0.3">
      <c r="A25" s="2" t="s">
        <v>207</v>
      </c>
      <c r="B25" s="4" t="s">
        <v>311</v>
      </c>
    </row>
    <row r="26" spans="1:2" ht="16.5" customHeight="1" x14ac:dyDescent="0.3">
      <c r="A26" s="2" t="s">
        <v>208</v>
      </c>
      <c r="B26" s="4" t="s">
        <v>312</v>
      </c>
    </row>
    <row r="27" spans="1:2" ht="16.5" customHeight="1" x14ac:dyDescent="0.3">
      <c r="A27" s="2" t="s">
        <v>58</v>
      </c>
      <c r="B27" s="4" t="s">
        <v>59</v>
      </c>
    </row>
    <row r="28" spans="1:2" ht="16.5" customHeight="1" x14ac:dyDescent="0.3">
      <c r="A28" s="2" t="s">
        <v>209</v>
      </c>
      <c r="B28" s="4" t="s">
        <v>313</v>
      </c>
    </row>
    <row r="29" spans="1:2" ht="16.5" customHeight="1" x14ac:dyDescent="0.3">
      <c r="A29" s="2" t="s">
        <v>54</v>
      </c>
      <c r="B29" s="4" t="s">
        <v>55</v>
      </c>
    </row>
    <row r="30" spans="1:2" ht="16.5" customHeight="1" x14ac:dyDescent="0.3">
      <c r="A30" s="2" t="s">
        <v>210</v>
      </c>
      <c r="B30" s="4" t="s">
        <v>314</v>
      </c>
    </row>
    <row r="31" spans="1:2" ht="16.5" customHeight="1" x14ac:dyDescent="0.3">
      <c r="A31" s="2" t="s">
        <v>211</v>
      </c>
      <c r="B31" s="4" t="s">
        <v>315</v>
      </c>
    </row>
    <row r="32" spans="1:2" ht="16.5" customHeight="1" x14ac:dyDescent="0.3">
      <c r="A32" s="2" t="s">
        <v>2</v>
      </c>
      <c r="B32" s="4" t="s">
        <v>3</v>
      </c>
    </row>
    <row r="33" spans="1:2" ht="16.5" customHeight="1" x14ac:dyDescent="0.3">
      <c r="A33" s="2" t="s">
        <v>34</v>
      </c>
      <c r="B33" s="4" t="s">
        <v>35</v>
      </c>
    </row>
    <row r="34" spans="1:2" ht="16.5" customHeight="1" x14ac:dyDescent="0.3">
      <c r="A34" s="2" t="s">
        <v>8</v>
      </c>
      <c r="B34" s="4" t="s">
        <v>9</v>
      </c>
    </row>
    <row r="35" spans="1:2" ht="16.5" customHeight="1" x14ac:dyDescent="0.3">
      <c r="A35" s="2" t="s">
        <v>212</v>
      </c>
      <c r="B35" s="4" t="s">
        <v>316</v>
      </c>
    </row>
    <row r="36" spans="1:2" ht="16.5" customHeight="1" x14ac:dyDescent="0.3">
      <c r="A36" s="2" t="s">
        <v>213</v>
      </c>
      <c r="B36" s="4" t="s">
        <v>317</v>
      </c>
    </row>
    <row r="37" spans="1:2" ht="16.5" customHeight="1" x14ac:dyDescent="0.3">
      <c r="A37" s="2" t="s">
        <v>112</v>
      </c>
      <c r="B37" s="4" t="s">
        <v>113</v>
      </c>
    </row>
    <row r="38" spans="1:2" ht="16.5" customHeight="1" x14ac:dyDescent="0.3">
      <c r="A38" s="2" t="s">
        <v>104</v>
      </c>
      <c r="B38" s="4" t="s">
        <v>105</v>
      </c>
    </row>
    <row r="39" spans="1:2" ht="16.5" customHeight="1" x14ac:dyDescent="0.3">
      <c r="A39" s="2" t="s">
        <v>214</v>
      </c>
      <c r="B39" s="4" t="s">
        <v>318</v>
      </c>
    </row>
    <row r="40" spans="1:2" ht="16.5" customHeight="1" x14ac:dyDescent="0.3">
      <c r="A40" s="2" t="s">
        <v>134</v>
      </c>
      <c r="B40" s="4" t="s">
        <v>135</v>
      </c>
    </row>
    <row r="41" spans="1:2" ht="16.5" customHeight="1" x14ac:dyDescent="0.3">
      <c r="A41" s="2" t="s">
        <v>215</v>
      </c>
      <c r="B41" s="4" t="s">
        <v>319</v>
      </c>
    </row>
    <row r="42" spans="1:2" ht="16.5" customHeight="1" x14ac:dyDescent="0.3">
      <c r="A42" s="2" t="s">
        <v>216</v>
      </c>
      <c r="B42" s="4" t="s">
        <v>320</v>
      </c>
    </row>
    <row r="43" spans="1:2" ht="16.5" customHeight="1" x14ac:dyDescent="0.3">
      <c r="A43" s="2" t="s">
        <v>217</v>
      </c>
      <c r="B43" s="4" t="s">
        <v>321</v>
      </c>
    </row>
    <row r="44" spans="1:2" ht="16.5" customHeight="1" x14ac:dyDescent="0.3">
      <c r="A44" s="2" t="s">
        <v>218</v>
      </c>
      <c r="B44" s="4" t="s">
        <v>322</v>
      </c>
    </row>
    <row r="45" spans="1:2" ht="16.5" customHeight="1" x14ac:dyDescent="0.3">
      <c r="A45" s="2" t="s">
        <v>219</v>
      </c>
      <c r="B45" s="4" t="s">
        <v>323</v>
      </c>
    </row>
    <row r="46" spans="1:2" ht="16.5" customHeight="1" x14ac:dyDescent="0.3">
      <c r="A46" s="2" t="s">
        <v>46</v>
      </c>
      <c r="B46" s="4" t="s">
        <v>47</v>
      </c>
    </row>
    <row r="47" spans="1:2" ht="16.5" customHeight="1" x14ac:dyDescent="0.3">
      <c r="A47" s="2" t="s">
        <v>220</v>
      </c>
      <c r="B47" s="4" t="s">
        <v>324</v>
      </c>
    </row>
    <row r="48" spans="1:2" ht="16.5" customHeight="1" x14ac:dyDescent="0.3">
      <c r="A48" s="2" t="s">
        <v>221</v>
      </c>
      <c r="B48" s="4" t="s">
        <v>325</v>
      </c>
    </row>
    <row r="49" spans="1:2" ht="16.5" customHeight="1" x14ac:dyDescent="0.3">
      <c r="A49" s="2" t="s">
        <v>222</v>
      </c>
      <c r="B49" s="4" t="s">
        <v>326</v>
      </c>
    </row>
    <row r="50" spans="1:2" ht="16.5" customHeight="1" x14ac:dyDescent="0.3">
      <c r="A50" s="2" t="s">
        <v>18</v>
      </c>
      <c r="B50" s="4" t="s">
        <v>19</v>
      </c>
    </row>
    <row r="51" spans="1:2" ht="16.5" customHeight="1" x14ac:dyDescent="0.3">
      <c r="A51" s="2" t="s">
        <v>223</v>
      </c>
      <c r="B51" s="4" t="s">
        <v>327</v>
      </c>
    </row>
    <row r="52" spans="1:2" ht="16.5" customHeight="1" x14ac:dyDescent="0.3">
      <c r="A52" s="2" t="s">
        <v>50</v>
      </c>
      <c r="B52" s="4" t="s">
        <v>51</v>
      </c>
    </row>
    <row r="53" spans="1:2" ht="16.5" customHeight="1" x14ac:dyDescent="0.3">
      <c r="A53" s="2" t="s">
        <v>224</v>
      </c>
      <c r="B53" s="4" t="s">
        <v>328</v>
      </c>
    </row>
    <row r="54" spans="1:2" ht="16.5" customHeight="1" x14ac:dyDescent="0.3">
      <c r="A54" s="2" t="s">
        <v>225</v>
      </c>
      <c r="B54" s="4" t="s">
        <v>329</v>
      </c>
    </row>
    <row r="55" spans="1:2" ht="16.5" customHeight="1" x14ac:dyDescent="0.3">
      <c r="A55" s="2" t="s">
        <v>48</v>
      </c>
      <c r="B55" s="4" t="s">
        <v>49</v>
      </c>
    </row>
    <row r="56" spans="1:2" ht="16.5" customHeight="1" x14ac:dyDescent="0.3">
      <c r="A56" s="2" t="s">
        <v>226</v>
      </c>
      <c r="B56" s="4" t="s">
        <v>330</v>
      </c>
    </row>
    <row r="57" spans="1:2" ht="16.5" customHeight="1" x14ac:dyDescent="0.3">
      <c r="A57" s="2" t="s">
        <v>38</v>
      </c>
      <c r="B57" s="4" t="s">
        <v>39</v>
      </c>
    </row>
    <row r="58" spans="1:2" ht="16.5" customHeight="1" x14ac:dyDescent="0.3">
      <c r="A58" s="2" t="s">
        <v>227</v>
      </c>
      <c r="B58" s="4" t="s">
        <v>331</v>
      </c>
    </row>
    <row r="59" spans="1:2" ht="16.5" customHeight="1" x14ac:dyDescent="0.3">
      <c r="A59" s="2" t="s">
        <v>40</v>
      </c>
      <c r="B59" s="4" t="s">
        <v>41</v>
      </c>
    </row>
    <row r="60" spans="1:2" ht="16.5" customHeight="1" x14ac:dyDescent="0.3">
      <c r="A60" s="2" t="s">
        <v>42</v>
      </c>
      <c r="B60" s="4" t="s">
        <v>43</v>
      </c>
    </row>
    <row r="61" spans="1:2" ht="16.5" customHeight="1" x14ac:dyDescent="0.3">
      <c r="A61" s="2" t="s">
        <v>44</v>
      </c>
      <c r="B61" s="4" t="s">
        <v>45</v>
      </c>
    </row>
    <row r="62" spans="1:2" ht="16.5" customHeight="1" x14ac:dyDescent="0.3">
      <c r="A62" s="2" t="s">
        <v>24</v>
      </c>
      <c r="B62" s="4" t="s">
        <v>25</v>
      </c>
    </row>
    <row r="63" spans="1:2" ht="16.5" customHeight="1" x14ac:dyDescent="0.3">
      <c r="A63" s="2" t="s">
        <v>20</v>
      </c>
      <c r="B63" s="4" t="s">
        <v>21</v>
      </c>
    </row>
    <row r="64" spans="1:2" ht="16.5" customHeight="1" x14ac:dyDescent="0.3">
      <c r="A64" s="2" t="s">
        <v>228</v>
      </c>
      <c r="B64" s="4" t="s">
        <v>332</v>
      </c>
    </row>
    <row r="65" spans="1:2" ht="16.5" customHeight="1" x14ac:dyDescent="0.3">
      <c r="A65" s="2" t="s">
        <v>229</v>
      </c>
      <c r="B65" s="4" t="s">
        <v>333</v>
      </c>
    </row>
    <row r="66" spans="1:2" ht="16.5" customHeight="1" x14ac:dyDescent="0.3">
      <c r="A66" s="2" t="s">
        <v>22</v>
      </c>
      <c r="B66" s="4" t="s">
        <v>23</v>
      </c>
    </row>
    <row r="67" spans="1:2" ht="16.5" customHeight="1" x14ac:dyDescent="0.3">
      <c r="A67" s="2" t="s">
        <v>194</v>
      </c>
      <c r="B67" s="4" t="s">
        <v>195</v>
      </c>
    </row>
    <row r="68" spans="1:2" ht="16.5" customHeight="1" x14ac:dyDescent="0.3">
      <c r="A68" s="2" t="s">
        <v>230</v>
      </c>
      <c r="B68" s="4" t="s">
        <v>334</v>
      </c>
    </row>
    <row r="69" spans="1:2" ht="16.5" customHeight="1" x14ac:dyDescent="0.3">
      <c r="A69" s="2" t="s">
        <v>156</v>
      </c>
      <c r="B69" s="4" t="s">
        <v>157</v>
      </c>
    </row>
    <row r="70" spans="1:2" ht="16.5" customHeight="1" x14ac:dyDescent="0.3">
      <c r="A70" s="2" t="s">
        <v>144</v>
      </c>
      <c r="B70" s="4" t="s">
        <v>145</v>
      </c>
    </row>
    <row r="71" spans="1:2" ht="16.5" customHeight="1" x14ac:dyDescent="0.3">
      <c r="A71" s="2" t="s">
        <v>154</v>
      </c>
      <c r="B71" s="4" t="s">
        <v>155</v>
      </c>
    </row>
    <row r="72" spans="1:2" ht="16.5" customHeight="1" x14ac:dyDescent="0.3">
      <c r="A72" s="2" t="s">
        <v>152</v>
      </c>
      <c r="B72" s="4" t="s">
        <v>153</v>
      </c>
    </row>
    <row r="73" spans="1:2" ht="16.5" customHeight="1" x14ac:dyDescent="0.3">
      <c r="A73" s="2" t="s">
        <v>150</v>
      </c>
      <c r="B73" s="4" t="s">
        <v>151</v>
      </c>
    </row>
    <row r="74" spans="1:2" ht="16.5" customHeight="1" x14ac:dyDescent="0.3">
      <c r="A74" s="2" t="s">
        <v>146</v>
      </c>
      <c r="B74" s="4" t="s">
        <v>147</v>
      </c>
    </row>
    <row r="75" spans="1:2" ht="16.5" customHeight="1" x14ac:dyDescent="0.3">
      <c r="A75" s="2" t="s">
        <v>186</v>
      </c>
      <c r="B75" s="4" t="s">
        <v>187</v>
      </c>
    </row>
    <row r="76" spans="1:2" ht="16.5" customHeight="1" x14ac:dyDescent="0.3">
      <c r="A76" s="2" t="s">
        <v>158</v>
      </c>
      <c r="B76" s="4" t="s">
        <v>159</v>
      </c>
    </row>
    <row r="77" spans="1:2" ht="16.5" customHeight="1" x14ac:dyDescent="0.3">
      <c r="A77" s="2" t="s">
        <v>148</v>
      </c>
      <c r="B77" s="4" t="s">
        <v>149</v>
      </c>
    </row>
    <row r="78" spans="1:2" ht="16.5" customHeight="1" x14ac:dyDescent="0.3">
      <c r="A78" s="2" t="s">
        <v>231</v>
      </c>
      <c r="B78" s="4" t="s">
        <v>335</v>
      </c>
    </row>
    <row r="79" spans="1:2" ht="16.5" customHeight="1" x14ac:dyDescent="0.3">
      <c r="A79" s="2" t="s">
        <v>232</v>
      </c>
      <c r="B79" s="4" t="s">
        <v>336</v>
      </c>
    </row>
    <row r="80" spans="1:2" ht="16.5" customHeight="1" x14ac:dyDescent="0.3">
      <c r="A80" s="2" t="s">
        <v>188</v>
      </c>
      <c r="B80" s="4" t="s">
        <v>189</v>
      </c>
    </row>
    <row r="81" spans="1:2" ht="16.5" customHeight="1" x14ac:dyDescent="0.3">
      <c r="A81" s="2" t="s">
        <v>233</v>
      </c>
      <c r="B81" s="4" t="s">
        <v>337</v>
      </c>
    </row>
    <row r="82" spans="1:2" ht="16.5" customHeight="1" x14ac:dyDescent="0.3">
      <c r="A82" s="2" t="s">
        <v>84</v>
      </c>
      <c r="B82" s="4" t="s">
        <v>85</v>
      </c>
    </row>
    <row r="83" spans="1:2" ht="16.5" customHeight="1" x14ac:dyDescent="0.3">
      <c r="A83" s="2" t="s">
        <v>82</v>
      </c>
      <c r="B83" s="4" t="s">
        <v>83</v>
      </c>
    </row>
    <row r="84" spans="1:2" ht="16.5" customHeight="1" x14ac:dyDescent="0.3">
      <c r="A84" s="2" t="s">
        <v>78</v>
      </c>
      <c r="B84" s="4" t="s">
        <v>79</v>
      </c>
    </row>
    <row r="85" spans="1:2" ht="16.5" customHeight="1" x14ac:dyDescent="0.3">
      <c r="A85" s="2" t="s">
        <v>80</v>
      </c>
      <c r="B85" s="4" t="s">
        <v>81</v>
      </c>
    </row>
    <row r="86" spans="1:2" ht="16.5" customHeight="1" x14ac:dyDescent="0.3">
      <c r="A86" s="2" t="s">
        <v>12</v>
      </c>
      <c r="B86" s="4" t="s">
        <v>13</v>
      </c>
    </row>
    <row r="87" spans="1:2" ht="16.5" customHeight="1" x14ac:dyDescent="0.3">
      <c r="A87" s="2" t="s">
        <v>16</v>
      </c>
      <c r="B87" s="4" t="s">
        <v>17</v>
      </c>
    </row>
    <row r="88" spans="1:2" ht="16.5" customHeight="1" x14ac:dyDescent="0.3">
      <c r="A88" s="2" t="s">
        <v>14</v>
      </c>
      <c r="B88" s="4" t="s">
        <v>15</v>
      </c>
    </row>
    <row r="89" spans="1:2" ht="16.5" customHeight="1" x14ac:dyDescent="0.3">
      <c r="A89" s="2" t="s">
        <v>52</v>
      </c>
      <c r="B89" s="4" t="s">
        <v>53</v>
      </c>
    </row>
    <row r="90" spans="1:2" ht="16.5" customHeight="1" x14ac:dyDescent="0.3">
      <c r="A90" s="2" t="s">
        <v>234</v>
      </c>
      <c r="B90" s="4" t="s">
        <v>338</v>
      </c>
    </row>
    <row r="91" spans="1:2" ht="16.5" customHeight="1" x14ac:dyDescent="0.3">
      <c r="A91" s="2" t="s">
        <v>235</v>
      </c>
      <c r="B91" s="4" t="s">
        <v>339</v>
      </c>
    </row>
    <row r="92" spans="1:2" ht="16.5" customHeight="1" x14ac:dyDescent="0.3">
      <c r="A92" s="2" t="s">
        <v>236</v>
      </c>
      <c r="B92" s="4" t="s">
        <v>340</v>
      </c>
    </row>
    <row r="93" spans="1:2" ht="16.5" customHeight="1" x14ac:dyDescent="0.3">
      <c r="A93" s="2" t="s">
        <v>62</v>
      </c>
      <c r="B93" s="4" t="s">
        <v>63</v>
      </c>
    </row>
    <row r="94" spans="1:2" ht="16.5" customHeight="1" x14ac:dyDescent="0.3">
      <c r="A94" s="2" t="s">
        <v>100</v>
      </c>
      <c r="B94" s="4" t="s">
        <v>101</v>
      </c>
    </row>
    <row r="95" spans="1:2" ht="16.5" customHeight="1" x14ac:dyDescent="0.3">
      <c r="A95" s="2" t="s">
        <v>160</v>
      </c>
      <c r="B95" s="4" t="s">
        <v>161</v>
      </c>
    </row>
    <row r="96" spans="1:2" ht="16.5" customHeight="1" x14ac:dyDescent="0.3">
      <c r="A96" s="2" t="s">
        <v>164</v>
      </c>
      <c r="B96" s="4" t="s">
        <v>165</v>
      </c>
    </row>
    <row r="97" spans="1:2" ht="16.5" customHeight="1" x14ac:dyDescent="0.3">
      <c r="A97" s="2" t="s">
        <v>237</v>
      </c>
      <c r="B97" s="4" t="s">
        <v>341</v>
      </c>
    </row>
    <row r="98" spans="1:2" ht="16.5" customHeight="1" x14ac:dyDescent="0.3">
      <c r="A98" s="2" t="s">
        <v>130</v>
      </c>
      <c r="B98" s="4" t="s">
        <v>131</v>
      </c>
    </row>
    <row r="99" spans="1:2" ht="16.5" customHeight="1" x14ac:dyDescent="0.3">
      <c r="A99" s="2" t="s">
        <v>68</v>
      </c>
      <c r="B99" s="4" t="s">
        <v>69</v>
      </c>
    </row>
    <row r="100" spans="1:2" ht="16.5" customHeight="1" x14ac:dyDescent="0.3">
      <c r="A100" s="2" t="s">
        <v>70</v>
      </c>
      <c r="B100" s="4" t="s">
        <v>71</v>
      </c>
    </row>
    <row r="101" spans="1:2" ht="16.5" customHeight="1" x14ac:dyDescent="0.3">
      <c r="A101" s="2" t="s">
        <v>190</v>
      </c>
      <c r="B101" s="4" t="s">
        <v>191</v>
      </c>
    </row>
    <row r="102" spans="1:2" ht="16.5" customHeight="1" x14ac:dyDescent="0.3">
      <c r="A102" s="2" t="s">
        <v>192</v>
      </c>
      <c r="B102" s="4" t="s">
        <v>193</v>
      </c>
    </row>
    <row r="103" spans="1:2" ht="16.5" customHeight="1" x14ac:dyDescent="0.3">
      <c r="A103" s="2" t="s">
        <v>238</v>
      </c>
      <c r="B103" s="4" t="s">
        <v>342</v>
      </c>
    </row>
    <row r="104" spans="1:2" ht="16.5" customHeight="1" x14ac:dyDescent="0.3">
      <c r="A104" s="2" t="s">
        <v>239</v>
      </c>
      <c r="B104" s="4" t="s">
        <v>343</v>
      </c>
    </row>
    <row r="105" spans="1:2" ht="16.5" customHeight="1" x14ac:dyDescent="0.3">
      <c r="A105" s="2" t="s">
        <v>92</v>
      </c>
      <c r="B105" s="4" t="s">
        <v>93</v>
      </c>
    </row>
    <row r="106" spans="1:2" ht="16.5" customHeight="1" x14ac:dyDescent="0.3">
      <c r="A106" s="2" t="s">
        <v>240</v>
      </c>
      <c r="B106" s="4" t="s">
        <v>344</v>
      </c>
    </row>
    <row r="107" spans="1:2" ht="16.5" customHeight="1" x14ac:dyDescent="0.3">
      <c r="A107" s="2" t="s">
        <v>241</v>
      </c>
      <c r="B107" s="4" t="s">
        <v>345</v>
      </c>
    </row>
    <row r="108" spans="1:2" ht="16.5" customHeight="1" x14ac:dyDescent="0.3">
      <c r="A108" s="2" t="s">
        <v>94</v>
      </c>
      <c r="B108" s="4" t="s">
        <v>95</v>
      </c>
    </row>
    <row r="109" spans="1:2" ht="16.5" customHeight="1" x14ac:dyDescent="0.3">
      <c r="A109" s="2" t="s">
        <v>60</v>
      </c>
      <c r="B109" s="4" t="s">
        <v>61</v>
      </c>
    </row>
    <row r="110" spans="1:2" ht="16.5" customHeight="1" x14ac:dyDescent="0.3">
      <c r="A110" s="2" t="s">
        <v>242</v>
      </c>
      <c r="B110" s="4" t="s">
        <v>346</v>
      </c>
    </row>
    <row r="111" spans="1:2" ht="16.5" customHeight="1" x14ac:dyDescent="0.3">
      <c r="A111" s="2" t="s">
        <v>66</v>
      </c>
      <c r="B111" s="4" t="s">
        <v>67</v>
      </c>
    </row>
    <row r="112" spans="1:2" ht="16.5" customHeight="1" x14ac:dyDescent="0.3">
      <c r="A112" s="2" t="s">
        <v>64</v>
      </c>
      <c r="B112" s="4" t="s">
        <v>65</v>
      </c>
    </row>
    <row r="113" spans="1:2" ht="16.5" customHeight="1" x14ac:dyDescent="0.3">
      <c r="A113" s="2" t="s">
        <v>243</v>
      </c>
      <c r="B113" s="4" t="s">
        <v>347</v>
      </c>
    </row>
    <row r="114" spans="1:2" ht="16.5" customHeight="1" x14ac:dyDescent="0.3">
      <c r="A114" s="2" t="s">
        <v>244</v>
      </c>
      <c r="B114" s="4" t="s">
        <v>348</v>
      </c>
    </row>
    <row r="115" spans="1:2" ht="16.5" customHeight="1" x14ac:dyDescent="0.3">
      <c r="A115" s="2" t="s">
        <v>72</v>
      </c>
      <c r="B115" s="4" t="s">
        <v>73</v>
      </c>
    </row>
    <row r="116" spans="1:2" ht="16.5" customHeight="1" x14ac:dyDescent="0.3">
      <c r="A116" s="2" t="s">
        <v>245</v>
      </c>
      <c r="B116" s="4" t="s">
        <v>349</v>
      </c>
    </row>
    <row r="117" spans="1:2" ht="16.5" customHeight="1" x14ac:dyDescent="0.3">
      <c r="A117" s="2" t="s">
        <v>4</v>
      </c>
      <c r="B117" s="4" t="s">
        <v>5</v>
      </c>
    </row>
    <row r="118" spans="1:2" ht="16.5" customHeight="1" x14ac:dyDescent="0.3">
      <c r="A118" s="2" t="s">
        <v>246</v>
      </c>
      <c r="B118" s="4" t="s">
        <v>350</v>
      </c>
    </row>
    <row r="119" spans="1:2" ht="16.5" customHeight="1" x14ac:dyDescent="0.3">
      <c r="A119" s="2" t="s">
        <v>162</v>
      </c>
      <c r="B119" s="4" t="s">
        <v>163</v>
      </c>
    </row>
    <row r="120" spans="1:2" ht="16.5" customHeight="1" x14ac:dyDescent="0.3">
      <c r="A120" s="2" t="s">
        <v>247</v>
      </c>
      <c r="B120" s="4" t="s">
        <v>351</v>
      </c>
    </row>
    <row r="121" spans="1:2" ht="16.5" customHeight="1" x14ac:dyDescent="0.3">
      <c r="A121" s="2" t="s">
        <v>248</v>
      </c>
      <c r="B121" s="4" t="s">
        <v>352</v>
      </c>
    </row>
    <row r="122" spans="1:2" ht="16.5" customHeight="1" x14ac:dyDescent="0.3">
      <c r="A122" s="2" t="s">
        <v>249</v>
      </c>
      <c r="B122" s="4" t="s">
        <v>353</v>
      </c>
    </row>
    <row r="123" spans="1:2" ht="16.5" customHeight="1" x14ac:dyDescent="0.3">
      <c r="A123" s="2" t="s">
        <v>184</v>
      </c>
      <c r="B123" s="4" t="s">
        <v>185</v>
      </c>
    </row>
    <row r="124" spans="1:2" ht="16.5" customHeight="1" x14ac:dyDescent="0.3">
      <c r="A124" s="2" t="s">
        <v>250</v>
      </c>
      <c r="B124" s="4" t="s">
        <v>354</v>
      </c>
    </row>
    <row r="125" spans="1:2" ht="16.5" customHeight="1" x14ac:dyDescent="0.3">
      <c r="A125" s="2" t="s">
        <v>251</v>
      </c>
      <c r="B125" s="4" t="s">
        <v>355</v>
      </c>
    </row>
    <row r="126" spans="1:2" ht="16.5" customHeight="1" x14ac:dyDescent="0.3">
      <c r="A126" s="2" t="s">
        <v>76</v>
      </c>
      <c r="B126" s="4" t="s">
        <v>77</v>
      </c>
    </row>
    <row r="127" spans="1:2" ht="16.5" customHeight="1" x14ac:dyDescent="0.3">
      <c r="A127" s="2" t="s">
        <v>74</v>
      </c>
      <c r="B127" s="4" t="s">
        <v>75</v>
      </c>
    </row>
    <row r="128" spans="1:2" ht="16.5" customHeight="1" x14ac:dyDescent="0.3">
      <c r="A128" s="2" t="s">
        <v>252</v>
      </c>
      <c r="B128" s="4" t="s">
        <v>356</v>
      </c>
    </row>
    <row r="129" spans="1:2" ht="16.5" customHeight="1" x14ac:dyDescent="0.3">
      <c r="A129" s="2" t="s">
        <v>253</v>
      </c>
      <c r="B129" s="4" t="s">
        <v>357</v>
      </c>
    </row>
    <row r="130" spans="1:2" ht="16.5" customHeight="1" x14ac:dyDescent="0.3">
      <c r="A130" s="2" t="s">
        <v>254</v>
      </c>
      <c r="B130" s="4" t="s">
        <v>358</v>
      </c>
    </row>
    <row r="131" spans="1:2" ht="16.5" customHeight="1" x14ac:dyDescent="0.3">
      <c r="A131" s="2" t="s">
        <v>255</v>
      </c>
      <c r="B131" s="4" t="s">
        <v>359</v>
      </c>
    </row>
    <row r="132" spans="1:2" ht="16.5" customHeight="1" x14ac:dyDescent="0.3">
      <c r="A132" s="2" t="s">
        <v>256</v>
      </c>
      <c r="B132" s="4" t="s">
        <v>360</v>
      </c>
    </row>
    <row r="133" spans="1:2" ht="16.5" customHeight="1" x14ac:dyDescent="0.3">
      <c r="A133" s="2" t="s">
        <v>257</v>
      </c>
      <c r="B133" s="4" t="s">
        <v>361</v>
      </c>
    </row>
    <row r="134" spans="1:2" ht="16.5" customHeight="1" x14ac:dyDescent="0.3">
      <c r="A134" s="2" t="s">
        <v>258</v>
      </c>
      <c r="B134" s="4" t="s">
        <v>362</v>
      </c>
    </row>
    <row r="135" spans="1:2" ht="16.5" customHeight="1" x14ac:dyDescent="0.3">
      <c r="A135" s="2" t="s">
        <v>259</v>
      </c>
      <c r="B135" s="4" t="s">
        <v>363</v>
      </c>
    </row>
    <row r="136" spans="1:2" ht="16.5" customHeight="1" x14ac:dyDescent="0.3">
      <c r="A136" s="2" t="s">
        <v>260</v>
      </c>
      <c r="B136" s="4" t="s">
        <v>364</v>
      </c>
    </row>
    <row r="137" spans="1:2" ht="16.5" customHeight="1" x14ac:dyDescent="0.3">
      <c r="A137" s="2" t="s">
        <v>261</v>
      </c>
      <c r="B137" s="4" t="s">
        <v>365</v>
      </c>
    </row>
    <row r="138" spans="1:2" ht="16.5" customHeight="1" x14ac:dyDescent="0.3">
      <c r="A138" s="2" t="s">
        <v>86</v>
      </c>
      <c r="B138" s="4" t="s">
        <v>87</v>
      </c>
    </row>
    <row r="139" spans="1:2" ht="16.5" customHeight="1" x14ac:dyDescent="0.3">
      <c r="A139" s="2" t="s">
        <v>176</v>
      </c>
      <c r="B139" s="4" t="s">
        <v>177</v>
      </c>
    </row>
    <row r="140" spans="1:2" ht="16.5" customHeight="1" x14ac:dyDescent="0.3">
      <c r="A140" s="2" t="s">
        <v>168</v>
      </c>
      <c r="B140" s="4" t="s">
        <v>169</v>
      </c>
    </row>
    <row r="141" spans="1:2" ht="16.5" customHeight="1" x14ac:dyDescent="0.3">
      <c r="A141" s="2" t="s">
        <v>170</v>
      </c>
      <c r="B141" s="4" t="s">
        <v>171</v>
      </c>
    </row>
    <row r="142" spans="1:2" ht="16.5" customHeight="1" x14ac:dyDescent="0.3">
      <c r="A142" s="2" t="s">
        <v>178</v>
      </c>
      <c r="B142" s="4" t="s">
        <v>179</v>
      </c>
    </row>
    <row r="143" spans="1:2" ht="16.5" customHeight="1" x14ac:dyDescent="0.3">
      <c r="A143" s="2" t="s">
        <v>172</v>
      </c>
      <c r="B143" s="4" t="s">
        <v>173</v>
      </c>
    </row>
    <row r="144" spans="1:2" ht="16.5" customHeight="1" x14ac:dyDescent="0.3">
      <c r="A144" s="2" t="s">
        <v>174</v>
      </c>
      <c r="B144" s="4" t="s">
        <v>175</v>
      </c>
    </row>
    <row r="145" spans="1:2" ht="16.5" customHeight="1" x14ac:dyDescent="0.3">
      <c r="A145" s="2" t="s">
        <v>180</v>
      </c>
      <c r="B145" s="4" t="s">
        <v>181</v>
      </c>
    </row>
    <row r="146" spans="1:2" ht="16.5" customHeight="1" x14ac:dyDescent="0.3">
      <c r="A146" s="2" t="s">
        <v>88</v>
      </c>
      <c r="B146" s="4" t="s">
        <v>89</v>
      </c>
    </row>
    <row r="147" spans="1:2" ht="16.5" customHeight="1" x14ac:dyDescent="0.3">
      <c r="A147" s="2" t="s">
        <v>262</v>
      </c>
      <c r="B147" s="4" t="s">
        <v>366</v>
      </c>
    </row>
    <row r="148" spans="1:2" ht="16.5" customHeight="1" x14ac:dyDescent="0.3">
      <c r="A148" s="2" t="s">
        <v>90</v>
      </c>
      <c r="B148" s="4" t="s">
        <v>91</v>
      </c>
    </row>
    <row r="149" spans="1:2" ht="16.5" customHeight="1" x14ac:dyDescent="0.3">
      <c r="A149" s="2" t="s">
        <v>263</v>
      </c>
      <c r="B149" s="4" t="s">
        <v>367</v>
      </c>
    </row>
    <row r="150" spans="1:2" ht="16.5" customHeight="1" x14ac:dyDescent="0.3">
      <c r="A150" s="2" t="s">
        <v>264</v>
      </c>
      <c r="B150" s="4" t="s">
        <v>368</v>
      </c>
    </row>
    <row r="151" spans="1:2" ht="16.5" customHeight="1" x14ac:dyDescent="0.3">
      <c r="A151" s="2" t="s">
        <v>265</v>
      </c>
      <c r="B151" s="4" t="s">
        <v>369</v>
      </c>
    </row>
    <row r="152" spans="1:2" ht="16.5" customHeight="1" x14ac:dyDescent="0.3">
      <c r="A152" s="2" t="s">
        <v>266</v>
      </c>
      <c r="B152" s="4" t="s">
        <v>370</v>
      </c>
    </row>
    <row r="153" spans="1:2" ht="16.5" customHeight="1" x14ac:dyDescent="0.3">
      <c r="A153" s="2" t="s">
        <v>267</v>
      </c>
      <c r="B153" s="4" t="s">
        <v>371</v>
      </c>
    </row>
    <row r="154" spans="1:2" ht="16.5" customHeight="1" x14ac:dyDescent="0.3">
      <c r="A154" s="2" t="s">
        <v>96</v>
      </c>
      <c r="B154" s="4" t="s">
        <v>97</v>
      </c>
    </row>
    <row r="155" spans="1:2" ht="16.5" customHeight="1" x14ac:dyDescent="0.3">
      <c r="A155" s="2" t="s">
        <v>268</v>
      </c>
      <c r="B155" s="4" t="s">
        <v>372</v>
      </c>
    </row>
    <row r="156" spans="1:2" ht="16.5" customHeight="1" x14ac:dyDescent="0.3">
      <c r="A156" s="2" t="s">
        <v>269</v>
      </c>
      <c r="B156" s="4" t="s">
        <v>373</v>
      </c>
    </row>
    <row r="157" spans="1:2" ht="16.5" customHeight="1" x14ac:dyDescent="0.3">
      <c r="A157" s="2" t="s">
        <v>270</v>
      </c>
      <c r="B157" s="4" t="s">
        <v>374</v>
      </c>
    </row>
    <row r="158" spans="1:2" ht="16.5" customHeight="1" x14ac:dyDescent="0.3">
      <c r="A158" s="2" t="s">
        <v>271</v>
      </c>
      <c r="B158" s="4" t="s">
        <v>375</v>
      </c>
    </row>
    <row r="159" spans="1:2" ht="16.5" customHeight="1" x14ac:dyDescent="0.3">
      <c r="A159" s="2" t="s">
        <v>126</v>
      </c>
      <c r="B159" s="4" t="s">
        <v>127</v>
      </c>
    </row>
    <row r="160" spans="1:2" ht="16.5" customHeight="1" x14ac:dyDescent="0.3">
      <c r="A160" s="2" t="s">
        <v>124</v>
      </c>
      <c r="B160" s="4" t="s">
        <v>125</v>
      </c>
    </row>
    <row r="161" spans="1:2" ht="16.5" customHeight="1" x14ac:dyDescent="0.3">
      <c r="A161" s="2" t="s">
        <v>272</v>
      </c>
      <c r="B161" s="4" t="s">
        <v>376</v>
      </c>
    </row>
    <row r="162" spans="1:2" ht="16.5" customHeight="1" x14ac:dyDescent="0.3">
      <c r="A162" s="2" t="s">
        <v>273</v>
      </c>
      <c r="B162" s="4" t="s">
        <v>377</v>
      </c>
    </row>
    <row r="163" spans="1:2" ht="16.5" customHeight="1" x14ac:dyDescent="0.3">
      <c r="A163" s="2" t="s">
        <v>128</v>
      </c>
      <c r="B163" s="4" t="s">
        <v>129</v>
      </c>
    </row>
    <row r="164" spans="1:2" ht="16.5" customHeight="1" x14ac:dyDescent="0.3">
      <c r="A164" s="6" t="s">
        <v>274</v>
      </c>
      <c r="B164" s="4" t="s">
        <v>378</v>
      </c>
    </row>
    <row r="165" spans="1:2" ht="16.5" customHeight="1" x14ac:dyDescent="0.3">
      <c r="A165" s="6" t="s">
        <v>275</v>
      </c>
      <c r="B165" s="4" t="s">
        <v>379</v>
      </c>
    </row>
    <row r="166" spans="1:2" ht="16.5" customHeight="1" x14ac:dyDescent="0.3">
      <c r="A166" s="6" t="s">
        <v>276</v>
      </c>
      <c r="B166" s="4" t="s">
        <v>380</v>
      </c>
    </row>
    <row r="167" spans="1:2" ht="16.5" customHeight="1" x14ac:dyDescent="0.3">
      <c r="A167" s="6" t="s">
        <v>277</v>
      </c>
      <c r="B167" s="4" t="s">
        <v>381</v>
      </c>
    </row>
    <row r="168" spans="1:2" ht="16.5" customHeight="1" x14ac:dyDescent="0.3">
      <c r="A168" s="6" t="s">
        <v>102</v>
      </c>
      <c r="B168" s="4" t="s">
        <v>103</v>
      </c>
    </row>
    <row r="169" spans="1:2" ht="16.5" customHeight="1" x14ac:dyDescent="0.3">
      <c r="A169" s="6" t="s">
        <v>278</v>
      </c>
      <c r="B169" s="4" t="s">
        <v>382</v>
      </c>
    </row>
    <row r="170" spans="1:2" ht="16.5" customHeight="1" x14ac:dyDescent="0.3">
      <c r="A170" s="6" t="s">
        <v>122</v>
      </c>
      <c r="B170" s="4" t="s">
        <v>123</v>
      </c>
    </row>
    <row r="171" spans="1:2" ht="16.5" customHeight="1" x14ac:dyDescent="0.3">
      <c r="A171" s="6" t="s">
        <v>120</v>
      </c>
      <c r="B171" s="4" t="s">
        <v>121</v>
      </c>
    </row>
    <row r="172" spans="1:2" ht="16.5" customHeight="1" x14ac:dyDescent="0.3">
      <c r="A172" s="6" t="s">
        <v>118</v>
      </c>
      <c r="B172" s="4" t="s">
        <v>119</v>
      </c>
    </row>
    <row r="173" spans="1:2" ht="16.5" customHeight="1" x14ac:dyDescent="0.3">
      <c r="A173" s="6" t="s">
        <v>140</v>
      </c>
      <c r="B173" s="4" t="s">
        <v>141</v>
      </c>
    </row>
    <row r="174" spans="1:2" ht="16.5" customHeight="1" x14ac:dyDescent="0.3">
      <c r="A174" s="6" t="s">
        <v>142</v>
      </c>
      <c r="B174" s="4" t="s">
        <v>143</v>
      </c>
    </row>
    <row r="175" spans="1:2" ht="16.5" customHeight="1" x14ac:dyDescent="0.3">
      <c r="A175" s="6" t="s">
        <v>138</v>
      </c>
      <c r="B175" s="4" t="s">
        <v>139</v>
      </c>
    </row>
    <row r="176" spans="1:2" ht="16.5" customHeight="1" x14ac:dyDescent="0.3">
      <c r="A176" s="6" t="s">
        <v>279</v>
      </c>
      <c r="B176" s="4" t="s">
        <v>383</v>
      </c>
    </row>
    <row r="177" spans="1:2" ht="16.5" customHeight="1" x14ac:dyDescent="0.3">
      <c r="A177" s="6" t="s">
        <v>98</v>
      </c>
      <c r="B177" s="4" t="s">
        <v>99</v>
      </c>
    </row>
    <row r="178" spans="1:2" ht="16.5" customHeight="1" x14ac:dyDescent="0.3">
      <c r="A178" s="6" t="s">
        <v>280</v>
      </c>
      <c r="B178" s="4" t="s">
        <v>384</v>
      </c>
    </row>
    <row r="179" spans="1:2" ht="16.5" customHeight="1" x14ac:dyDescent="0.3">
      <c r="A179" s="6" t="s">
        <v>10</v>
      </c>
      <c r="B179" s="4" t="s">
        <v>11</v>
      </c>
    </row>
    <row r="180" spans="1:2" ht="16.5" customHeight="1" x14ac:dyDescent="0.3">
      <c r="A180" s="6" t="s">
        <v>281</v>
      </c>
      <c r="B180" s="4" t="s">
        <v>385</v>
      </c>
    </row>
    <row r="181" spans="1:2" ht="16.5" customHeight="1" x14ac:dyDescent="0.3">
      <c r="A181" s="7" t="s">
        <v>282</v>
      </c>
      <c r="B181" s="4" t="s">
        <v>386</v>
      </c>
    </row>
    <row r="182" spans="1:2" ht="16.5" customHeight="1" x14ac:dyDescent="0.3">
      <c r="A182" s="7" t="s">
        <v>283</v>
      </c>
      <c r="B182" s="4" t="s">
        <v>387</v>
      </c>
    </row>
    <row r="183" spans="1:2" ht="16.5" customHeight="1" x14ac:dyDescent="0.3">
      <c r="A183" s="7" t="s">
        <v>284</v>
      </c>
      <c r="B183" s="4" t="s">
        <v>388</v>
      </c>
    </row>
    <row r="184" spans="1:2" ht="16.5" customHeight="1" x14ac:dyDescent="0.3">
      <c r="A184" s="7" t="s">
        <v>285</v>
      </c>
      <c r="B184" s="4" t="s">
        <v>389</v>
      </c>
    </row>
    <row r="185" spans="1:2" ht="16.5" customHeight="1" x14ac:dyDescent="0.3">
      <c r="A185" s="7" t="s">
        <v>286</v>
      </c>
      <c r="B185" s="4" t="s">
        <v>390</v>
      </c>
    </row>
    <row r="186" spans="1:2" ht="16.5" customHeight="1" x14ac:dyDescent="0.3">
      <c r="A186" s="7" t="s">
        <v>287</v>
      </c>
      <c r="B186" s="4" t="s">
        <v>391</v>
      </c>
    </row>
    <row r="187" spans="1:2" ht="16.5" customHeight="1" x14ac:dyDescent="0.3">
      <c r="A187" s="7" t="s">
        <v>288</v>
      </c>
      <c r="B187" s="4" t="s">
        <v>402</v>
      </c>
    </row>
    <row r="188" spans="1:2" ht="16.5" customHeight="1" x14ac:dyDescent="0.3">
      <c r="A188" s="7" t="s">
        <v>289</v>
      </c>
      <c r="B188" s="4" t="s">
        <v>403</v>
      </c>
    </row>
    <row r="189" spans="1:2" ht="16.5" customHeight="1" x14ac:dyDescent="0.3">
      <c r="A189" s="6" t="s">
        <v>56</v>
      </c>
      <c r="B189" s="4" t="s">
        <v>57</v>
      </c>
    </row>
    <row r="190" spans="1:2" ht="16.5" customHeight="1" x14ac:dyDescent="0.3">
      <c r="A190" s="6" t="s">
        <v>290</v>
      </c>
      <c r="B190" s="4" t="s">
        <v>392</v>
      </c>
    </row>
    <row r="191" spans="1:2" ht="16.5" customHeight="1" x14ac:dyDescent="0.3">
      <c r="A191" s="6" t="s">
        <v>291</v>
      </c>
      <c r="B191" s="4" t="s">
        <v>393</v>
      </c>
    </row>
    <row r="192" spans="1:2" ht="16.5" customHeight="1" x14ac:dyDescent="0.3">
      <c r="A192" s="6" t="s">
        <v>292</v>
      </c>
      <c r="B192" s="4" t="s">
        <v>394</v>
      </c>
    </row>
    <row r="193" spans="1:2" ht="16.5" customHeight="1" x14ac:dyDescent="0.3">
      <c r="A193" s="6" t="s">
        <v>293</v>
      </c>
      <c r="B193" s="4" t="s">
        <v>395</v>
      </c>
    </row>
    <row r="194" spans="1:2" ht="16.5" customHeight="1" x14ac:dyDescent="0.3">
      <c r="A194" s="6" t="s">
        <v>6</v>
      </c>
      <c r="B194" s="4" t="s">
        <v>7</v>
      </c>
    </row>
    <row r="195" spans="1:2" ht="16.5" customHeight="1" x14ac:dyDescent="0.3">
      <c r="A195" s="6" t="s">
        <v>294</v>
      </c>
      <c r="B195" s="4" t="s">
        <v>396</v>
      </c>
    </row>
    <row r="196" spans="1:2" ht="16.5" customHeight="1" x14ac:dyDescent="0.3">
      <c r="A196" s="6" t="s">
        <v>295</v>
      </c>
      <c r="B196" s="4" t="s">
        <v>397</v>
      </c>
    </row>
    <row r="197" spans="1:2" ht="16.5" customHeight="1" x14ac:dyDescent="0.3">
      <c r="A197" s="6" t="s">
        <v>296</v>
      </c>
      <c r="B197" s="4" t="s">
        <v>398</v>
      </c>
    </row>
    <row r="198" spans="1:2" ht="16.5" customHeight="1" x14ac:dyDescent="0.3">
      <c r="A198" s="6" t="s">
        <v>166</v>
      </c>
      <c r="B198" s="4" t="s">
        <v>167</v>
      </c>
    </row>
    <row r="199" spans="1:2" ht="16.5" customHeight="1" x14ac:dyDescent="0.3">
      <c r="A199" s="6" t="s">
        <v>297</v>
      </c>
      <c r="B199" s="4" t="s">
        <v>399</v>
      </c>
    </row>
    <row r="200" spans="1:2" ht="16.5" customHeight="1" x14ac:dyDescent="0.3">
      <c r="A200" s="6" t="s">
        <v>298</v>
      </c>
      <c r="B200" s="4" t="s">
        <v>400</v>
      </c>
    </row>
    <row r="201" spans="1:2" ht="16.5" customHeight="1" x14ac:dyDescent="0.3">
      <c r="A201" s="6" t="s">
        <v>182</v>
      </c>
      <c r="B201" s="4" t="s">
        <v>183</v>
      </c>
    </row>
    <row r="202" spans="1:2" ht="16.5" customHeight="1" x14ac:dyDescent="0.3">
      <c r="A202" s="6" t="s">
        <v>299</v>
      </c>
      <c r="B202" s="4" t="s">
        <v>401</v>
      </c>
    </row>
    <row r="203" spans="1:2" ht="16.5" customHeight="1" x14ac:dyDescent="0.3">
      <c r="A203" s="6" t="s">
        <v>404</v>
      </c>
      <c r="B203" s="4" t="s">
        <v>405</v>
      </c>
    </row>
  </sheetData>
  <conditionalFormatting sqref="A1:A104857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2026-03-20T11:05:58Z</dcterms:modified>
</cp:coreProperties>
</file>